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<sst xmlns="http://schemas.openxmlformats.org/spreadsheetml/2006/main" count="109" uniqueCount="93">
  <si>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</si>
  <si>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</si>
  <si>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</si>
  <si>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</si>
  <si>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</si>
  <si>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</si>
  <si>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</si>
  <si>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</si>
  <si>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</si>
  <si>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</si>
  <si>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</si>
  <si>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</si>
  <si>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</si>
  <si>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</si>
  <si>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</si>
  <si>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</si>
  <si>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</si>
  <si>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</si>
  <si>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</si>
  <si>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</si>
  <si>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</si>
  <si>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</si>
  <si>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</si>
  <si>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</si>
  <si>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</si>
  <si>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</si>
  <si>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</si>
  <si>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</si>
  <si>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</si>
  <si>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</si>
  <si>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</si>
  <si>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</si>
  <si>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</si>
  <si>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</si>
  <si>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</si>
  <si>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</si>
  <si>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</si>
  <si>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</si>
  <si>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</si>
  <si>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</si>
  <si>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</si>
  <si>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</si>
  <si>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</si>
  <si>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</si>
  <si>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</si>
  <si>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</si>
  <si>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</si>
  <si>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</si>
  <si>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</si>
  <si>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</si>
  <si>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</si>
  <si>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</si>
  <si>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</si>
  <si>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</si>
  <si>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</si>
  <si>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</si>
  <si>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</si>
  <si>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</si>
  <si>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</si>
  <si>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</si>
  <si>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</si>
  <si>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</si>
  <si>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</si>
  <si>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</si>
  <si>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</si>
  <si>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</si>
  <si>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</si>
  <si>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</si>
  <si>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</si>
  <si>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</si>
  <si>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</si>
  <si>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</si>
  <si>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</si>
  <si>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</si>
  <si>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</si>
  <si>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</si>
  <si>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</si>
  <si>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</si>
  <si>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</si>
  <si>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</si>
  <si>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</si>
  <si>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</si>
  <si>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</si>
  <si>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</si>
  <si>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Тячівський районний суд Закарпатської області</t>
  </si>
  <si>
    <t>90500. Закарпатська область</t>
  </si>
  <si>
    <t>м. Тячів</t>
  </si>
  <si>
    <t>вул. Незалежності. 120</t>
  </si>
  <si>
    <t>В.І. Гримут</t>
  </si>
  <si>
    <t>6 січня 2016 року</t>
  </si>
  <si>
    <t>О.М. Драгун</t>
  </si>
  <si>
    <t>(03134) 3-35-13</t>
  </si>
  <si>
    <t>inbox@tc.zk.court.gov.ua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</si>
</sst>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6" fillId="0" borderId="13" xfId="42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7">
      <selection activeCell="M17" sqref="M17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71"/>
      <c r="I16" s="171"/>
      <c r="J16" s="171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75" t="s">
        <v>33</v>
      </c>
      <c r="B19" s="176"/>
      <c r="C19" s="176" t="s">
        <v>84</v>
      </c>
      <c r="D19" s="176"/>
      <c r="E19" s="176"/>
      <c r="F19" s="176"/>
      <c r="G19" s="176"/>
      <c r="H19" s="176"/>
      <c r="I19" s="176"/>
      <c r="J19" s="177"/>
    </row>
    <row r="20" spans="1:10" ht="12.75">
      <c r="A20" s="168" t="s">
        <v>34</v>
      </c>
      <c r="B20" s="169"/>
      <c r="C20" s="169"/>
      <c r="D20" s="169"/>
      <c r="E20" s="169" t="s">
        <v>85</v>
      </c>
      <c r="F20" s="169"/>
      <c r="G20" s="169"/>
      <c r="H20" s="169"/>
      <c r="I20" s="169"/>
      <c r="J20" s="170"/>
    </row>
    <row r="21" spans="1:10" ht="12.75">
      <c r="A21" s="165" t="s">
        <v>86</v>
      </c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72" t="s">
        <v>35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2.75">
      <c r="A23" s="162" t="s">
        <v>87</v>
      </c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&amp;L41F69269&amp;C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&amp;L41F69269&amp;CФорма № 1-Л, Підрозділ: Тячівський районний суд Закарпатської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32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3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&amp;L41F69269&amp;CФорма № 1-Л, Підрозділ: Тячівський районний суд Закарпатської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D17" sqref="D1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1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3"/>
      <c r="C8" s="237" t="s">
        <v>64</v>
      </c>
      <c r="D8" s="238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5" t="s">
        <v>88</v>
      </c>
      <c r="H11" s="235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6" t="s">
        <v>79</v>
      </c>
      <c r="H12" s="236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5" t="s">
        <v>90</v>
      </c>
      <c r="H14" s="235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6" t="s">
        <v>79</v>
      </c>
      <c r="H15" s="236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9" t="s">
        <v>91</v>
      </c>
      <c r="F18" s="239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9" t="s">
        <v>91</v>
      </c>
      <c r="F19" s="239"/>
      <c r="G19" s="113"/>
      <c r="H19" s="116"/>
      <c r="I19" s="27"/>
      <c r="J19" s="27"/>
      <c r="K19" s="27"/>
    </row>
    <row r="20" spans="2:8" s="250" customFormat="1" ht="15" customHeight="1">
      <c r="B20" s="92"/>
      <c r="C20" s="100"/>
      <c r="D20" s="103" t="s">
        <v>82</v>
      </c>
      <c r="E20" s="251" t="s">
        <v>92</v>
      </c>
      <c r="F20" s="234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B2:H2"/>
    <mergeCell ref="F3:H3"/>
    <mergeCell ref="B3:D5"/>
    <mergeCell ref="B6:D6"/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</mergeCells>
  <hyperlinks>
    <hyperlink ref="E20" r:id="rId1" display="inbox@tc.zk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&amp;L41F69269&amp;CФорма № 1-Л, Підрозділ: Тячівський районний суд Закарпатської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2016-01-12T07:19:39Z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1-Л_00307_4.2015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41F69269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